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ídicoHP2\Desktop\JURIDICO ESME\DOCS. ESME-APOYO ECON\PNT SIPOT- I TRIM. 2024\"/>
    </mc:Choice>
  </mc:AlternateContent>
  <bookViews>
    <workbookView xWindow="0" yWindow="0" windowWidth="11295" windowHeight="634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62913"/>
</workbook>
</file>

<file path=xl/sharedStrings.xml><?xml version="1.0" encoding="utf-8"?>
<sst xmlns="http://schemas.openxmlformats.org/spreadsheetml/2006/main" count="589" uniqueCount="326">
  <si>
    <t>47962</t>
  </si>
  <si>
    <t>TÍTULO</t>
  </si>
  <si>
    <t>NOMBRE CORTO</t>
  </si>
  <si>
    <t>DESCRIPCIÓN</t>
  </si>
  <si>
    <t>Otros programas_Programas que ofrecen</t>
  </si>
  <si>
    <t>LTAIPG26F1_XXXVIIIA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</si>
  <si>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</si>
  <si>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</si>
  <si>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</si>
  <si>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</si>
  <si>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</si>
  <si>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</si>
  <si>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</si>
  <si>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</si>
  <si>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</si>
  <si>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418539</t>
  </si>
  <si>
    <t>418575</t>
  </si>
  <si>
    <t>418576</t>
  </si>
  <si>
    <t>418532</t>
  </si>
  <si>
    <t>418573</t>
  </si>
  <si>
    <t>418574</t>
  </si>
  <si>
    <t>418577</t>
  </si>
  <si>
    <t>418533</t>
  </si>
  <si>
    <t>418547</t>
  </si>
  <si>
    <t>418534</t>
  </si>
  <si>
    <t>418570</t>
  </si>
  <si>
    <t>418548</t>
  </si>
  <si>
    <t>418549</t>
  </si>
  <si>
    <t>418556</t>
  </si>
  <si>
    <t>418557</t>
  </si>
  <si>
    <t>418550</t>
  </si>
  <si>
    <t>418551</t>
  </si>
  <si>
    <t>418540</t>
  </si>
  <si>
    <t>418572</t>
  </si>
  <si>
    <t>418560</t>
  </si>
  <si>
    <t>418558</t>
  </si>
  <si>
    <t>418535</t>
  </si>
  <si>
    <t>418571</t>
  </si>
  <si>
    <t>418564</t>
  </si>
  <si>
    <t>418541</t>
  </si>
  <si>
    <t>418565</t>
  </si>
  <si>
    <t>570653</t>
  </si>
  <si>
    <t>418542</t>
  </si>
  <si>
    <t>418543</t>
  </si>
  <si>
    <t>418562</t>
  </si>
  <si>
    <t>418552</t>
  </si>
  <si>
    <t>418544</t>
  </si>
  <si>
    <t>418568</t>
  </si>
  <si>
    <t>418559</t>
  </si>
  <si>
    <t>418553</t>
  </si>
  <si>
    <t>418536</t>
  </si>
  <si>
    <t>418554</t>
  </si>
  <si>
    <t>418537</t>
  </si>
  <si>
    <t>418555</t>
  </si>
  <si>
    <t>418538</t>
  </si>
  <si>
    <t>418563</t>
  </si>
  <si>
    <t>418545</t>
  </si>
  <si>
    <t>418546</t>
  </si>
  <si>
    <t>418578</t>
  </si>
  <si>
    <t>418567</t>
  </si>
  <si>
    <t>418566</t>
  </si>
  <si>
    <t>418569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</si>
  <si>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</si>
  <si>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</si>
  <si>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</si>
  <si>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</si>
  <si>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</si>
  <si>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</si>
  <si>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</si>
  <si>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</si>
  <si>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</si>
  <si>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</si>
  <si>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</si>
  <si>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</si>
  <si>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</si>
  <si>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</si>
  <si>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</si>
  <si>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</si>
  <si>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</si>
  <si>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</si>
  <si>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</si>
  <si>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</si>
  <si>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</si>
  <si>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</si>
  <si>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</si>
  <si>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</si>
  <si>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</si>
  <si>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</si>
  <si>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</si>
  <si>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</si>
  <si>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</si>
  <si>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</si>
  <si>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</si>
  <si>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</si>
  <si>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</si>
  <si>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</si>
  <si>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</si>
  <si>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</si>
  <si>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</si>
  <si>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</si>
  <si>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</si>
  <si>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</si>
  <si>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</si>
  <si>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</si>
  <si>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</si>
  <si>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</si>
  <si>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</si>
  <si>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</si>
  <si>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</si>
  <si>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</si>
  <si>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</si>
  <si>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</si>
  <si>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</si>
  <si>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</si>
  <si>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</si>
  <si>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</si>
  <si>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</si>
  <si>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</si>
  <si>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</si>
  <si>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</si>
  <si>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</si>
  <si>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</si>
  <si>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</si>
  <si>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</si>
  <si>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</si>
  <si>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</si>
  <si>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</si>
  <si>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</si>
  <si>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</si>
  <si>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</si>
  <si>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</si>
  <si>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</si>
  <si>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</si>
  <si>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</si>
  <si>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</si>
  <si>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</si>
  <si>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</si>
  <si>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</si>
  <si>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</si>
  <si>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</si>
  <si>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</si>
  <si>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</si>
  <si>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</si>
  <si>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</si>
  <si>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</si>
  <si>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</si>
  <si>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</si>
  <si>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</si>
  <si>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</si>
  <si>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</si>
  <si>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</si>
  <si>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</si>
  <si>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</si>
  <si>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</si>
  <si>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</si>
  <si>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</si>
  <si>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</si>
  <si>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</si>
  <si>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</si>
  <si>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</si>
  <si>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</si>
  <si>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</si>
  <si>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</si>
  <si>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</si>
  <si>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</si>
  <si>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</si>
  <si>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</si>
  <si>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</si>
  <si>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</si>
  <si>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</si>
  <si>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</si>
  <si>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</si>
  <si>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</si>
  <si>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</si>
  <si>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</si>
  <si>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</si>
  <si>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</si>
  <si>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</si>
  <si>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</si>
  <si>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</si>
  <si>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</si>
  <si>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</si>
  <si>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</si>
  <si>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</si>
  <si>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</si>
  <si>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</si>
  <si>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</si>
  <si>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</si>
  <si>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</si>
  <si>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</si>
  <si>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</si>
  <si>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</si>
  <si>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</si>
  <si>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</si>
  <si>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</si>
  <si>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</si>
  <si>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</si>
  <si>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</si>
  <si>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</si>
  <si>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</si>
  <si>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</si>
  <si>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</si>
  <si>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</si>
  <si>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</si>
  <si>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</si>
  <si>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</si>
  <si>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</si>
  <si>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</si>
  <si>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</si>
  <si>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</si>
  <si>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</si>
  <si>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Marca Gto.</t>
  </si>
  <si>
    <t>Fondos Guanajuato modalidad Crédito Mayor</t>
  </si>
  <si>
    <t>Fondos Guanajuato modalidad Crédito Menor</t>
  </si>
  <si>
    <t>Fondos Guanajuato modalidad Gto. Sustentable Energía Limpia, crédito menor</t>
  </si>
  <si>
    <t>Fondos Guanajuato modalidad Gto. Sustentable Energía Limpia, crédito mayor</t>
  </si>
  <si>
    <t>Proyectos Productivos</t>
  </si>
  <si>
    <t>No aplica</t>
  </si>
  <si>
    <t>Gastos relacionados con actividades culturales, deportivas y de ayuda extraordinaria</t>
  </si>
  <si>
    <t>Estatal</t>
  </si>
  <si>
    <t>Municipal</t>
  </si>
  <si>
    <t xml:space="preserve">Estatal, que consiste en otorgar financiamientos dirigidos a personas físicas o morales cuya actividad empresarial sea artesanal, agroindustrial, comercial y de servicios con la finalidad de generar y conservar el empleo, en la modalidad de créditos menores de $10,000.00 pesos a $500,000.00 pesos. </t>
  </si>
  <si>
    <t xml:space="preserve">Estatal, que consiste en otorgar financiamientos a proyectos de generación de energía fotovoltaica, en la modalidad de créditos menores de $50,000.00 pesos a $1,000,000.00 pesos. </t>
  </si>
  <si>
    <t xml:space="preserve">Estatal, que consiste en otorgar financiamientos a proyectos de generación de energía fotovoltaica, en la modalidad de créditos mayores de $1,000,001.00 pesos a $6,000,000.00 pesos. </t>
  </si>
  <si>
    <t>Empresarial, comercios</t>
  </si>
  <si>
    <t>Comerciantes, tianguistas y/o locatarios (as) de Centros de Abasto, así como comerciantes en general del Municipio de San Luis de la Paz, Gto.</t>
  </si>
  <si>
    <t>MIPYMES y/o Empresas</t>
  </si>
  <si>
    <t>MIPYMES y/o Empresas que gastan para su operación mucha energía.</t>
  </si>
  <si>
    <t>Comerciantes</t>
  </si>
  <si>
    <t>Estatal y Municipal</t>
  </si>
  <si>
    <t>Centros de Abasto Mercados Municipales, Zona Urbana, Municipio.</t>
  </si>
  <si>
    <t xml:space="preserve">Existe un deficiente reconocimiento en el nombre de los negocios que ofrecen productos y/o  servicios en las y los ludovicenses y que les brinden la oportunidad de ser reconocidas y reconocidos en el mercado nacional e internacional, para incrementar una mayor derrama económica para el Municipio de San Luis de la Paz, Gto., así como de contar con un comercio formal. </t>
  </si>
  <si>
    <t xml:space="preserve">La situación económica en el Municipio tiene poca productividad y sustantibilidad en actividades comerciales, por lo que es necesario apoyar a comerciantes, tianguistas y/o  locatarios de los Mercados Municipales, así como a los comerciantes en general con necesidades básicas. </t>
  </si>
  <si>
    <t>Las pocas oportunidades de poder financiar un establecimiento económico es una de las principales causas por las que empresarias y empresarios se ven en la necesidad de cerrar muchas veces sus MIPYMES y/o empresas.</t>
  </si>
  <si>
    <t>Las pocas oportunidades de poder financiar un establecimiento económico que gasta mucha energía eléctrica para su funcionamiento.</t>
  </si>
  <si>
    <t>El Municipio de San Luis de la Paz, Gto., cuenta con poco crecimiento y reactivación económica ocasionando poca derrama económica y en ocasiones el cierre de Unidades económicas.</t>
  </si>
  <si>
    <t xml:space="preserve">En el Municipio de San Luis de la Paz, Gto., existen muchos comercios en los que su giro es la venta de alimentos, con desificencias y carencias para poder reactivar y fortalecer sus negocios. </t>
  </si>
  <si>
    <t xml:space="preserve">Atender a Unidades Económicas fijas, semifijas y populares del Estado de Guanajuato, a través de la modernización de imagen comercial y/o imagen urbana y/o equipamiento productivo y/o sanidad y/o competencias empresariales, que conlleven a fomentar e impulsar las prácticas tradicionales e innovadoras de los sectores del comercio, servicios e industria con mayor crecimiento económico. Fortalecer a los Centros de Abasto, beneficiando a locatarios (as), comerciantes y/o tianguistas, en situación vulnerable y/o de bajos recursos, con equipamiento para su negocio, de los Centros de Abasto y comerciantes en general del Municipio de San Luis de la Paz, Gto. Dotar de equipamiento productivo y/o de exhibición y/o de sanidad y/o para la sustantibilidad, de acuerdo al giro comercial, conforme a las necesidades requeridas por la unidad económica impulsando de esta manera su, sustentabilidad competitividad económica y rentabilidad. </t>
  </si>
  <si>
    <t>Impulsar la economía y apoyar la generación y conservación del empleo en el Estado de Guanajuato, a través de financiamientos de facil acceso, con el objetivo específico de apoyar a las personas acreditadas a través de financiamientos para la adquisición de capital de trabajo y activos fijos.</t>
  </si>
  <si>
    <t>Estimular la generación de empresas y empleos en el Estado de Guanajuato, cuya actividad sea artesanal, agroindustrial, industrial, comercial, de servicios y mejorar las condiciones de viabilidad y posibilidades de crecimiento de las empresas apoyadas, propiciando con ello la permanencia e incremento de los  empleos. Y como objetivo específico establecer los mecanismos de accesibilidad a financiamientos dirigidos a personas físicas o morales, impulsando la igualdad de oportunidades.</t>
  </si>
  <si>
    <t>El Municipio funge como enlace entre la o el aspirante a obtener el Distintivo Marca Gto. por parte del Estado, teniendo una constante comunicación con el o la Encargado (a) y Auditor del Programa, para proporcionar los datos e información de las MIPyMes interesadas.</t>
  </si>
  <si>
    <t>Empresarios y MIPyMes Guanajuatenses</t>
  </si>
  <si>
    <t>Recibir solicitudes de apoyo para el Programa, recabar documentación, revisar información y documentación, integrar expedientes técnico de cada personas interesada en el apoyo. Analizar con estudio previo a comerciantes locatarios o locatarias y/o tianguistas de la tercera edad, en situación vulnerable y/o de bajos recursos de los Centros de Abasto del Municipio de San Luis de la Paz, Gto., así como comerciantes en general que se encuentre en los supuestos para ser beneficiarios (as) del apoyo y que cuenten con la necesidad de equipamiento en su negocio. Posteriormente realizar llenado de solicitudes, recabar documentación, integrar expedientes, revisar expedientes, entregar expedientes a la Secretaria de Desarrollo Económico Sustentable, esperar respuesta de aceptación a beneficiarios (as), recibir de la SDES el apoyo en especie según haya sido asignado para los beneficiarios (as) y entregar apoyo en especie previa firma de recibido de equipamiento para sus negocios.</t>
  </si>
  <si>
    <t xml:space="preserve">Locatarios (as), comerciantes y/o tianguistas de la tercera edad, en situación vulnerable o de bajos recursos del Municipio en general, Centros de Abasto del Mercado Miguel Hidalgo y/o Benito Juárez del Municipio de San Luis de la Paz, Gto., así como comerciantes que se encuentren en los supuestos para ser beneficiario (a) del programa. </t>
  </si>
  <si>
    <t>El Municipio funge como enlace entre la o el solicitante de crédito con Gobierno del Estado a tráves del programa de Fondos Guanajuato, modalidad crédito mayor, proporcionando la información necesaria a cerca del programa, así como los requisitos y documentación necesaria para ser acreditado (a) de un financiamiento para las Unidades Económicas, posteriomente se canaliza la documentación a Gobierno del Estado quien es el encargado de darle seguimiento para determinar si es o no acreditado (a) del crédito solicitado.</t>
  </si>
  <si>
    <t>MIPYMES y Empresarios</t>
  </si>
  <si>
    <t>El Municipio funge como enlace entre la o el solicitante de crédito con Gobierno del Estado a tráves del programa de Fondos Guanajuato, modalidad crédito menor, proporcionando la información necesaria sobre el programa, así como los requisitos y documentación necesaria para ser acreditado (a) de un financiamiento para las Unidades Económicas, posteriomente se canaliza la documentación a Gobierno del Estado quien es el encargado de darle seguimiento para determinar si es o no acreditado (a) del crédito solicitado.</t>
  </si>
  <si>
    <t>El Municipio funge como enlace entre la o el solicitante de crédito con Gobierno del Estado a tráves del programa de Fondos Guanajuato, modalidad Gto. Sustentable, menor, proporcionando la información necesaria sobre el programa, así como los requisitos y documentación necesaria para ser acreditado (a) de un financiamiento para las Unidades Económicas dirigidas, posteriomente se canaliza la documentación a Gobierno del Estado quien es el encargado de darle seguimiento y para determinar si es o no acreditado (a) del crédito solicitado.</t>
  </si>
  <si>
    <t>El Municipio funge como enlace entre la o el solicitante de crédito con Gobierno del Estado a tráves del programa de Fondos Guanajuato, modalidad Gto. Sustentable, mayor, proporcionando la información necesaria sobre el programa, así como los requisitos y documentación necesaria para ser acreditado (a) de un financiamiento para las Unidades Económicas dirigidas, posteriomente se canaliza la documentación a Gobierno del Estado quien es el encargado de darle seguimiento para determinar si es o no acreditado (a) del crédito solicitado.</t>
  </si>
  <si>
    <t>Comerciantes  del Municipio</t>
  </si>
  <si>
    <t>https://fondos.guanajuato.gob.mx/fondos/crece-tu-negocio/#crece-credito-mayor</t>
  </si>
  <si>
    <t>https://fondos.guanajuato.gob.mx/fondos/crece-tu-negocio/#crece-credito-menor</t>
  </si>
  <si>
    <t>Opera todo el año</t>
  </si>
  <si>
    <t>Al momento de abrir ventanilla, que puede ser variable.</t>
  </si>
  <si>
    <t>Encargada (o) de Marca Gto.</t>
  </si>
  <si>
    <t xml:space="preserve">Cinthia Viridiana </t>
  </si>
  <si>
    <t>Gámez</t>
  </si>
  <si>
    <t>García</t>
  </si>
  <si>
    <t>Encargada (o) de Mercados y Tianguis/Artesanos</t>
  </si>
  <si>
    <t>María Josefina</t>
  </si>
  <si>
    <t>Trejo</t>
  </si>
  <si>
    <t>Posada</t>
  </si>
  <si>
    <t>Encargado (a) de Fondos Guanajuato</t>
  </si>
  <si>
    <t>Pedro de Jesús</t>
  </si>
  <si>
    <t>Juárez</t>
  </si>
  <si>
    <t>Rivera</t>
  </si>
  <si>
    <t>marcagto.slpaz@hotmail.com</t>
  </si>
  <si>
    <t>Dirección de Economía e Innovación</t>
  </si>
  <si>
    <t>trejojosefina936@gmail.com</t>
  </si>
  <si>
    <t>gestionesgto.2023@mail.com</t>
  </si>
  <si>
    <t>economiaeinovaccion@outlook.es</t>
  </si>
  <si>
    <t>Ferrocarril</t>
  </si>
  <si>
    <t>Sin número</t>
  </si>
  <si>
    <t>Magisterial</t>
  </si>
  <si>
    <t>San Luis de la Paz</t>
  </si>
  <si>
    <t xml:space="preserve">Lunes a Viernes de 8:00 a las 16:00 hrs. </t>
  </si>
  <si>
    <t xml:space="preserve">No se cuenta con clave ni denominación de la partida presupuestal, como tampoco con presupuesto asignado al programa, por ser de origen estatal.  </t>
  </si>
  <si>
    <t xml:space="preserve">No existe hipervínculo al proceso básico del programa. </t>
  </si>
  <si>
    <t>Estatal, que las MIPYMES participantes al obtener el uso del distintivo de la Marca Gto., logren posicionar sus productos en el mercado nacional e internacional con un certificado, que les permitirá obtener crecimiento en sus ventas generando riqueza al estado.</t>
  </si>
  <si>
    <t xml:space="preserve">El programa consiste en impulsar el desarrollo, crecimiento y fortalecimiento del comercio interno, promocionando los productos y servicios de empresas guanajuatenses con el orgullo de la identidad Estatal, consolidando su posicionamiento en los mejores escaparates comerciantes nacionales e internacionales; fomentando procesos de mejora continua, para desarrollar la cultura de calidad, competitividad y productividad, integrando la cadena de valor con productos y servicios diferenciados.  </t>
  </si>
  <si>
    <t xml:space="preserve">Incorporar las unidades económicas, promoviendo y desarrollando proyectos y estrategias para contribuir al incremento de su competitividad a fin de promover su permanencia en el mercado. Logrando posicionar sus productos en el mercado nacional e internacional, que les permitirá obtener crecimiento a través del negocio formal en ventas generando riqueza para el Municipio y Estado.  </t>
  </si>
  <si>
    <t>https://sde.guanajuato.gob.mx/sdes/distintivo-marca-gto/</t>
  </si>
  <si>
    <t xml:space="preserve">Opera la mayor tiempo del año, es variable. </t>
  </si>
  <si>
    <t>Modernización al Comercio Detallista del Programa QC0326 Mi Tienda al 100, para el Ejercicio Fiscal 2024.</t>
  </si>
  <si>
    <t>Estatal si revasa monto del apoyo en equipamiento, se aportará por Municipio y/o Beneficiario</t>
  </si>
  <si>
    <t xml:space="preserve">Estatal, Municipal y beneficiario (a) programa enfocado a otorgar apoyos a comerciantes de Centros de Abasto del Municipio de San Luis de la Paz, Gto, y comerciantes en general que cumplan con los requisitos establecidos en las Reglas de operación vigentes del programa, en donde se hace la invitación de Gobierno del Estado mediante la Secretaría de Desarrollo Económico Sustentable a los Municipios, que deseen participar en el Programa Mi Tienda al 100, en sus diferentes modalidades En Marcha, Emprende y Emprende Comercio, mediante equipamiento productivo, posteriomente se integra expediente de los aspirantes a beneficiarios del apoyo y se envian a la SDES para revisión y valoración, quienes cumplan con los requisitos y documentación se sigue con el trámite administrativo para la correspondiente aportación trifásica en su caso de aplicar, se envian la lista de beneficiarios, y se espera a que se programe fecha y hora para la entrega del equipamiento previa firma de revisido de conformidad.  </t>
  </si>
  <si>
    <t xml:space="preserve">El programa consiste en equipar con equipamiento productivo a través del programa Mi Tienda al 100, en sus diferentes modalidades En Marcha/ Emprende 2024, a comerciantes, locatarios y/o tianguistas de la tercera edad, en situación vulnerable o de bajos recursos para  sus negocios. Atendiendo Unidades Económicas fijas, semifijas y populares del Estado de Guanajuato a través de la modernización de imagen comercial y/o imagen urbana y/o equipamiento productivo y/o de sanidad y/o competencias empresariales. </t>
  </si>
  <si>
    <t>https://sde.guanajuato.gob.mx/sdes/wp-content/uploads/2024/01/QC0326.pdf</t>
  </si>
  <si>
    <t>Al momento de abrir ventanilla Gobierno del Estado de Guanajuato por medio de la Secretaria de Desarrollo Economico Sustentable entregar solicitud de atención (Anexo 1) en original y demás requisitos y documentación aplicable a la modalidad del programa de las Reglas de Operación de Modernización al Comercio Detallista del Programa Mi Tienda al 100, para el Ejercicio Fiscal 2024, en sus diferentes modalidades.</t>
  </si>
  <si>
    <t xml:space="preserve">No se cuenta con clave ni denominación de la partida presupuestal, como tampoco con presupuesto asignado al programa, por ser de origen estatal y en el que puede estar sujeto a la posibilidad de una aportación trifásica dependiendo a las Reglas de Operación vigentes del programa. </t>
  </si>
  <si>
    <t xml:space="preserve">Estatal, que consiste en otorgar financiamientos dirigidos a personas físicas o morales cuya actividad empresarial sea artesanal, agroindustrial, comercial y de servicios con la finalidad de generar y conservar el empleo, en la modalidad de créditos mayores de $500,001.00 pesos a $3,000,000.00 pesos, para capital de trabajo, equipamiento, mejorar la productividad de tu negocio o adquisición de activos fijos. </t>
  </si>
  <si>
    <t xml:space="preserve">El programa consiste en impulsar la economía y apoyar la generación y conservación del empleo en el estado de Guanajuato, a través de apoyos de fácil acceso para la adquisición de equipos de generación de energías renovables. </t>
  </si>
  <si>
    <t>El programa consiste en estimular la generación de empresas y empleos en el Estado de Guanajuato, establecer los mecanismos de accesibilidad a apoyos dirigidos a personas físicas o jurídicas, impulsando la igualdad de oportunidades entre mujeres y hombres.</t>
  </si>
  <si>
    <t>El programa consiste en impulsar la economía y apoyar la generación y conservación de empleo, a través de apoyos de fácil acceso, dirigidos a personas solicitantes, apoyando a las personas acreditadas a través de apoyos para la adquisición de capita de trabajo y activos fijos.</t>
  </si>
  <si>
    <t xml:space="preserve">El programa tiene como objetivo impulsar la economía y apoyar la generación y conservación del empleo en el estado de Guanajuato, a través de apoyos de fácil acceso para la adquisición de equipos de generación de energías renovables. El programa tiene como propósito proporcionar apoyos a las personas físicas o MIPYMES Guanajuatenses que quieran adquirir un financiamiento para la adquisición de sistemas fotovoltaicos, para reducir sus costos de producción. </t>
  </si>
  <si>
    <t>https://fondos.guanajuato.gob.mx/fondos/wp-content/uploads/2023/09/Reglas-y-modificatorio-Gto-Sustentable-sep-2023-1.pdf</t>
  </si>
  <si>
    <t>8 2 1 0 0 1001 10 080 08 084 4411 1</t>
  </si>
  <si>
    <t>Proyectos Productivos (A oficios diversos)</t>
  </si>
  <si>
    <t>Proyectos Productivos (A trajadores de la construcción)</t>
  </si>
  <si>
    <t>Artesanal, espacio y equipamiento</t>
  </si>
  <si>
    <t>8 2 1 0 0 1001 10 080 08 084 4411 2</t>
  </si>
  <si>
    <t>8 2 1 0 0 1001 10 080 08 084 4411 3</t>
  </si>
  <si>
    <t>8 2 1 0 0 1001 10 080 08 084 4411 5</t>
  </si>
  <si>
    <t>Municipal y consiste en apoyar a comerciantes dedicados a diferentes tipos de oficios en el Municipio de San Luis de la Paz, Gto., mediante equipamiento y/o herramienta para sus respectivos oficios que fungen como fuente de trabajo, con el propósito de fortalecer a estas Unidades Económicas y generar mayores ingresos, así como derrama económica.</t>
  </si>
  <si>
    <t>Municipal y consiste en apoyar a trabajadores de la construcción en el Municipio de San Luis de la Paz, Gto., mediante equipamiento y/o herramienta para su fuente de trabajo, con el propósito de fortalecer a estas Unidades Económicas y generar mayores ingresos, así como derrama económica.</t>
  </si>
  <si>
    <t>Comerciantes de diversos oficios</t>
  </si>
  <si>
    <t>Trabajadores de la construcción</t>
  </si>
  <si>
    <t xml:space="preserve">En el Municipio de San Luis de la Paz, Gto., existen muchos comerciantes dedicados a diversos oficios con la limitante y/o carencia de equipamiento para fortalecer y hacer crecer su negocio y competencia económica. </t>
  </si>
  <si>
    <t xml:space="preserve">Municipal, consiste en apoyar a los comercios del Municipio de San Luis de la Paz, Gto., mediante equipamiento en mobiliario, herramienta, etc., con el propósito de reactivar o fortalecer sus Unidades Económicas y generar mayores ingresos, así como derrama económica. </t>
  </si>
  <si>
    <t>Comerciantes y/o artesanos</t>
  </si>
  <si>
    <t xml:space="preserve">Municipal, consiste en apoyar a los comercios y/o artesanos del Municipio de San Luis de la Paz, Gto., mediante equipamiento en mobiliario y/o,herramienta, etc., con el propósito de reactivar o fortalecer sus Unidades Económicas y generar mayores ingresos, así como derrama económica. </t>
  </si>
  <si>
    <t>El programa es dirigido al sector económico, a comerciantes de bajos recursos y en situación vulerable, con la enmienda de apoyar en el fortalecimiento y crecimiento de las Unidades Económicas del Municipio de San Luis de la Paz, Gto.</t>
  </si>
  <si>
    <t>El programa es dirigido a comerciantes dedicados a diversos oficios en el Municipio de San Luis de la Paz, Gto., con la finalidad de apoyarlos mediante equipamiento para fortelecer y hacer crecer su negocio.</t>
  </si>
  <si>
    <t>El programa es dirigido a trabajadores de la construcción en el Municipio de San Luis de la Paz, Gto., con la finalidad de apoyarlos mediante equipamiento, maquinaria y/o herramienta, para fortelecer y hacer crecer su negocio.</t>
  </si>
  <si>
    <t>El programa es dirigido al sector económico, a comerciantes de bajos recursos, en situación vulerable y/o artesanos, con la enmienda de apoyar en el fortalecimiento y crecimiento de las Unidades Económicas del Municipio de San Luis de la Paz, Gto.</t>
  </si>
  <si>
    <t xml:space="preserve">Apoyar a las y/o los comerciantes dedicados a diversos oficios en el Municipio de San Luis de la Paz, Gto., para generar mayores ingresos económicos y mayor derrama económica, con apoyo en equipamiento de mobiliario, herramienta, equipo, etc., encaminado a fortalecer a las unidades económicas y una mejor estabilidad económica para las familias del Municipio. </t>
  </si>
  <si>
    <t xml:space="preserve">Apoyar a las y/o los comerciantes del Municipio de San Luis de la Paz, Gto., para generar mayores ingresos económicos y por consiguiente mayor derrama económica para el Municipio, mediante el equipamiento de mobiliario, herramienta, equipo, etc., encaminado a fortalecer a las unidades económicas con mejor estabilidad económica para las familias del Municipio. </t>
  </si>
  <si>
    <t xml:space="preserve">Apoyar a las y/o los trabajadores (as) dedicados (as) a la construcción en el Municipio de San Luis de la Paz, Gto., para generar mayores ingresos económicos y mayor derrama económica, con apoyo en equipamiento de mobiliario, herramienta, equipo, etc., encaminado a fortalecer a las unidades económicas y una mejor estabilidad económica para las familias del Municipio. </t>
  </si>
  <si>
    <t xml:space="preserve">Brindar la información necesaria a las personas comerciantes solicitantes de apoyo en equipamiento para sus negocios, recibiendo las solicitudes, realizando preevaluaciones de información sobre sus establecimientos  económicos  y datos socioeconómico, recabando la documentación e integrando el expediente técnico, visitas de verificación de información, análisis de información y selección de beneficarios (as) enfocado a apoyar a los o las comerciantes con mayor necesida, con la finalidad  de destinar los recursos a mayores efectos positivos dentro del sector económico. </t>
  </si>
  <si>
    <t xml:space="preserve">Brindar la información necesaria a las personas comerciantes dedicados (as) a diversos oficios, en el que se informa sobre el apoyo en equipamiento para sus negocios, recibiendo las solicitudes, realizando preevaluaciones de información sobre sus establecimientos  económicos  y datos socioeconómico, recabando la documentación e integrando el expediente técnico, visitas de verificación de información, análisis de información y selección de beneficarios (as) enfocado a apoyar a los o las comerciantes con mayor necesida, con la finalidad  de destinar los recursos a mayores efectos positivos dentro del sector económico. </t>
  </si>
  <si>
    <t xml:space="preserve">Brindar la información necesaria a las personas trabajadores de la construcción, en el que se informa sobre el apoyo en equipamiento para sus negocios, recibiendo las solicitudes, realizando preevaluaciones de información sobre sus establecimientos  económicos  y datos socioeconómico, recabando la documentación e integrando el expediente técnico, visitas de verificación de información, análisis de información y selección de beneficarios (as) enfocado a apoyar a los o las comerciantes con mayor necesida, con la finalidad  de destinar los recursos a mayores efectos positivos dentro del sector económico. </t>
  </si>
  <si>
    <t xml:space="preserve">Brindar la información necesaria a las personas comerciantes y/o artesanos solicitantes de apoyo en equipamiento para sus negocios, recibiendo las solicitudes, realizando preevaluaciones de información sobre sus establecimientos  económicos  y datos socioeconómico, recabando la documentación e integrando el expediente técnico, visitas de verificación de información, análisis de información y selección de beneficarios (as) enfocado a apoyar a los o las comerciantes con mayor necesida, con la finalidad  de destinar los recursos a mayores efectos positivos dentro del sector económico. </t>
  </si>
  <si>
    <t>Comerciantes dedicados a diversos oficios.</t>
  </si>
  <si>
    <t>Encargado (a) de Proyectos Productivos auxiliar</t>
  </si>
  <si>
    <t>Mendoza</t>
  </si>
  <si>
    <t>Alonso Sebastián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</si>
</sst>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applyAlignment="1">
      <alignment horizontal="left"/>
    </xf>
    <xf numFmtId="0" fontId="0" fillId="3" borderId="0" xfId="0" applyFill="1" applyBorder="1" applyAlignment="1">
      <alignment horizontal="left"/>
    </xf>
    <xf numFmtId="0" fontId="0" fillId="3" borderId="0" xfId="0" applyFill="1" applyBorder="1"/>
    <xf numFmtId="14" fontId="0" fillId="3" borderId="0" xfId="0" applyNumberFormat="1" applyFill="1"/>
    <xf numFmtId="0" fontId="0" fillId="0" borderId="0" xfId="0" applyAlignment="1">
      <alignment vertical="top"/>
    </xf>
    <xf numFmtId="0" fontId="3" fillId="3" borderId="0" xfId="1" applyFill="1"/>
    <xf numFmtId="0" fontId="3" fillId="3" borderId="0" xfId="1"/>
    <xf numFmtId="0" fontId="3" fillId="3" borderId="0" xfId="1" applyFill="1" applyAlignment="1">
      <alignment horizontal="left"/>
    </xf>
    <xf numFmtId="0" fontId="0" fillId="0" borderId="0" xfId="0"/>
    <xf numFmtId="0" fontId="0" fillId="0" borderId="0" xfId="0"/>
    <xf numFmtId="0" fontId="0" fillId="0" borderId="0" xfId="0" applyFill="1"/>
    <xf numFmtId="4" fontId="0" fillId="0" borderId="0" xfId="0" applyNumberFormat="1" applyFill="1"/>
    <xf numFmtId="3" fontId="0" fillId="0" borderId="0" xfId="0" applyNumberFormat="1" applyFill="1"/>
    <xf numFmtId="14" fontId="0" fillId="0" borderId="0" xfId="0" applyNumberFormat="1" applyFill="1"/>
    <xf numFmtId="14" fontId="0" fillId="0" borderId="0" xfId="0" applyNumberFormat="1" applyFill="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187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estionesgto.2023@mail.com" TargetMode="External"/><Relationship Id="rId13" Type="http://schemas.openxmlformats.org/officeDocument/2006/relationships/hyperlink" Target="mailto:economiaeinovaccion@outlook.es" TargetMode="External"/><Relationship Id="rId3" Type="http://schemas.openxmlformats.org/officeDocument/2006/relationships/hyperlink" Target="https://fondos.guanajuato.gob.mx/fondos/crece-tu-negocio/" TargetMode="External"/><Relationship Id="rId7" Type="http://schemas.openxmlformats.org/officeDocument/2006/relationships/hyperlink" Target="mailto:gestionesgto.2023@mail.com" TargetMode="External"/><Relationship Id="rId12" Type="http://schemas.openxmlformats.org/officeDocument/2006/relationships/hyperlink" Target="https://sde.guanajuato.gob.mx/sdes/wp-content/uploads/2024/01/QC0326.pdf" TargetMode="External"/><Relationship Id="rId2" Type="http://schemas.openxmlformats.org/officeDocument/2006/relationships/hyperlink" Target="https://fondos.guanajuato.gob.mx/fondos/crece-tu-negocio/" TargetMode="External"/><Relationship Id="rId1" Type="http://schemas.openxmlformats.org/officeDocument/2006/relationships/hyperlink" Target="https://sde.guanajuato.gob.mx/sdes/distintivo-marca-gto/" TargetMode="External"/><Relationship Id="rId6" Type="http://schemas.openxmlformats.org/officeDocument/2006/relationships/hyperlink" Target="mailto:gestionesgto.2023@mail.com" TargetMode="External"/><Relationship Id="rId11" Type="http://schemas.openxmlformats.org/officeDocument/2006/relationships/hyperlink" Target="mailto:marcagto.slpaz@hotmail.com" TargetMode="External"/><Relationship Id="rId5" Type="http://schemas.openxmlformats.org/officeDocument/2006/relationships/hyperlink" Target="mailto:economiaeinovaccion@outlook.es" TargetMode="External"/><Relationship Id="rId10" Type="http://schemas.openxmlformats.org/officeDocument/2006/relationships/hyperlink" Target="mailto:economiaeinovaccion@outlook.es" TargetMode="External"/><Relationship Id="rId4" Type="http://schemas.openxmlformats.org/officeDocument/2006/relationships/hyperlink" Target="mailto:trejojosefina936@gmail.com" TargetMode="External"/><Relationship Id="rId9" Type="http://schemas.openxmlformats.org/officeDocument/2006/relationships/hyperlink" Target="mailto:gestionesgto.2023@mail.com" TargetMode="External"/><Relationship Id="rId14" Type="http://schemas.openxmlformats.org/officeDocument/2006/relationships/hyperlink" Target="mailto:economiaeinovaccion@outlook.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7"/>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19" t="s">
        <v>1</v>
      </c>
      <c r="B2" s="20"/>
      <c r="C2" s="20"/>
      <c r="D2" s="19" t="s">
        <v>2</v>
      </c>
      <c r="E2" s="20"/>
      <c r="F2" s="20"/>
      <c r="G2" s="19" t="s">
        <v>3</v>
      </c>
      <c r="H2" s="20"/>
      <c r="I2" s="20"/>
    </row>
    <row r="3" spans="1:47" x14ac:dyDescent="0.25">
      <c r="A3" s="21" t="s">
        <v>4</v>
      </c>
      <c r="B3" s="20"/>
      <c r="C3" s="20"/>
      <c r="D3" s="21" t="s">
        <v>5</v>
      </c>
      <c r="E3" s="20"/>
      <c r="F3" s="20"/>
      <c r="G3" s="21" t="s">
        <v>6</v>
      </c>
      <c r="H3" s="20"/>
      <c r="I3" s="20"/>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2">
        <v>45292</v>
      </c>
      <c r="C8" s="2">
        <v>45382</v>
      </c>
      <c r="D8" t="s">
        <v>211</v>
      </c>
      <c r="E8" s="14" t="s">
        <v>217</v>
      </c>
      <c r="F8" s="14" t="s">
        <v>217</v>
      </c>
      <c r="G8" s="14"/>
      <c r="H8" t="s">
        <v>219</v>
      </c>
      <c r="I8" t="s">
        <v>278</v>
      </c>
      <c r="J8" t="s">
        <v>224</v>
      </c>
      <c r="K8" s="4" t="s">
        <v>229</v>
      </c>
      <c r="L8" s="5" t="s">
        <v>231</v>
      </c>
      <c r="M8" s="6" t="s">
        <v>279</v>
      </c>
      <c r="N8" s="2">
        <v>45292</v>
      </c>
      <c r="O8" s="7">
        <v>45535</v>
      </c>
      <c r="P8" t="s">
        <v>280</v>
      </c>
      <c r="Q8" s="3" t="s">
        <v>240</v>
      </c>
      <c r="R8" s="3" t="s">
        <v>241</v>
      </c>
      <c r="S8" s="9" t="s">
        <v>281</v>
      </c>
      <c r="T8" t="s">
        <v>112</v>
      </c>
      <c r="U8">
        <v>0</v>
      </c>
      <c r="V8" t="s">
        <v>282</v>
      </c>
      <c r="W8" t="s">
        <v>254</v>
      </c>
      <c r="X8" t="s">
        <v>255</v>
      </c>
      <c r="Y8" t="s">
        <v>256</v>
      </c>
      <c r="Z8" t="s">
        <v>257</v>
      </c>
      <c r="AA8" t="s">
        <v>114</v>
      </c>
      <c r="AB8" s="9" t="s">
        <v>266</v>
      </c>
      <c r="AC8" t="s">
        <v>267</v>
      </c>
      <c r="AD8" t="s">
        <v>140</v>
      </c>
      <c r="AE8" t="s">
        <v>271</v>
      </c>
      <c r="AF8" t="s">
        <v>272</v>
      </c>
      <c r="AG8" t="s">
        <v>217</v>
      </c>
      <c r="AH8" t="s">
        <v>146</v>
      </c>
      <c r="AI8" t="s">
        <v>273</v>
      </c>
      <c r="AJ8">
        <v>1</v>
      </c>
      <c r="AK8" t="s">
        <v>274</v>
      </c>
      <c r="AL8">
        <v>33</v>
      </c>
      <c r="AM8" t="s">
        <v>274</v>
      </c>
      <c r="AN8">
        <v>11</v>
      </c>
      <c r="AO8" t="s">
        <v>183</v>
      </c>
      <c r="AP8">
        <v>37900</v>
      </c>
      <c r="AQ8">
        <v>4686884750</v>
      </c>
      <c r="AR8" t="s">
        <v>275</v>
      </c>
      <c r="AS8" t="s">
        <v>267</v>
      </c>
      <c r="AT8" s="2">
        <v>45382</v>
      </c>
      <c r="AU8" t="s">
        <v>276</v>
      </c>
    </row>
    <row r="9" spans="1:47" x14ac:dyDescent="0.25">
      <c r="A9">
        <v>2024</v>
      </c>
      <c r="B9" s="2">
        <v>45292</v>
      </c>
      <c r="C9" s="2">
        <v>45382</v>
      </c>
      <c r="D9" t="s">
        <v>283</v>
      </c>
      <c r="E9" s="14" t="s">
        <v>217</v>
      </c>
      <c r="F9" s="14" t="s">
        <v>217</v>
      </c>
      <c r="G9" s="14"/>
      <c r="H9" t="s">
        <v>284</v>
      </c>
      <c r="I9" t="s">
        <v>285</v>
      </c>
      <c r="J9" s="3" t="s">
        <v>225</v>
      </c>
      <c r="K9" s="4" t="s">
        <v>230</v>
      </c>
      <c r="L9" t="s">
        <v>232</v>
      </c>
      <c r="M9" t="s">
        <v>286</v>
      </c>
      <c r="N9" s="2">
        <v>45301</v>
      </c>
      <c r="O9" s="2">
        <v>45336</v>
      </c>
      <c r="P9" t="s">
        <v>237</v>
      </c>
      <c r="Q9" s="3" t="s">
        <v>242</v>
      </c>
      <c r="R9" s="3" t="s">
        <v>243</v>
      </c>
      <c r="S9" s="9" t="s">
        <v>287</v>
      </c>
      <c r="T9" t="s">
        <v>111</v>
      </c>
      <c r="U9">
        <v>0</v>
      </c>
      <c r="V9" t="s">
        <v>288</v>
      </c>
      <c r="W9" s="14" t="s">
        <v>258</v>
      </c>
      <c r="X9" t="s">
        <v>259</v>
      </c>
      <c r="Y9" t="s">
        <v>260</v>
      </c>
      <c r="Z9" t="s">
        <v>261</v>
      </c>
      <c r="AA9" t="s">
        <v>114</v>
      </c>
      <c r="AB9" s="10" t="s">
        <v>268</v>
      </c>
      <c r="AC9" t="s">
        <v>267</v>
      </c>
      <c r="AD9" t="s">
        <v>140</v>
      </c>
      <c r="AE9" t="s">
        <v>271</v>
      </c>
      <c r="AF9" t="s">
        <v>272</v>
      </c>
      <c r="AG9" t="s">
        <v>217</v>
      </c>
      <c r="AH9" t="s">
        <v>146</v>
      </c>
      <c r="AI9" t="s">
        <v>273</v>
      </c>
      <c r="AJ9">
        <v>1</v>
      </c>
      <c r="AK9" t="s">
        <v>274</v>
      </c>
      <c r="AL9">
        <v>33</v>
      </c>
      <c r="AM9" t="s">
        <v>274</v>
      </c>
      <c r="AN9">
        <v>11</v>
      </c>
      <c r="AO9" t="s">
        <v>183</v>
      </c>
      <c r="AP9">
        <v>37900</v>
      </c>
      <c r="AQ9">
        <v>4686884750</v>
      </c>
      <c r="AR9" t="s">
        <v>275</v>
      </c>
      <c r="AS9" t="s">
        <v>267</v>
      </c>
      <c r="AT9" s="2">
        <v>45382</v>
      </c>
      <c r="AU9" s="12" t="s">
        <v>289</v>
      </c>
    </row>
    <row r="10" spans="1:47" x14ac:dyDescent="0.25">
      <c r="A10">
        <v>2024</v>
      </c>
      <c r="B10" s="2">
        <v>45292</v>
      </c>
      <c r="C10" s="2">
        <v>45382</v>
      </c>
      <c r="D10" t="s">
        <v>212</v>
      </c>
      <c r="E10" s="14" t="s">
        <v>217</v>
      </c>
      <c r="F10" s="14" t="s">
        <v>217</v>
      </c>
      <c r="G10" s="14"/>
      <c r="H10" t="s">
        <v>219</v>
      </c>
      <c r="I10" s="3" t="s">
        <v>290</v>
      </c>
      <c r="J10" t="s">
        <v>226</v>
      </c>
      <c r="K10" s="5" t="s">
        <v>229</v>
      </c>
      <c r="L10" t="s">
        <v>233</v>
      </c>
      <c r="M10" t="s">
        <v>293</v>
      </c>
      <c r="N10" s="2">
        <v>45292</v>
      </c>
      <c r="O10" s="2">
        <v>45657</v>
      </c>
      <c r="P10" s="8" t="s">
        <v>238</v>
      </c>
      <c r="Q10" s="3" t="s">
        <v>244</v>
      </c>
      <c r="R10" s="3" t="s">
        <v>245</v>
      </c>
      <c r="S10" s="9" t="s">
        <v>250</v>
      </c>
      <c r="T10" t="s">
        <v>112</v>
      </c>
      <c r="U10">
        <v>0</v>
      </c>
      <c r="V10" t="s">
        <v>252</v>
      </c>
      <c r="W10" s="6" t="s">
        <v>262</v>
      </c>
      <c r="X10" t="s">
        <v>263</v>
      </c>
      <c r="Y10" t="s">
        <v>264</v>
      </c>
      <c r="Z10" t="s">
        <v>265</v>
      </c>
      <c r="AA10" t="s">
        <v>113</v>
      </c>
      <c r="AB10" s="10" t="s">
        <v>269</v>
      </c>
      <c r="AC10" t="s">
        <v>267</v>
      </c>
      <c r="AD10" t="s">
        <v>140</v>
      </c>
      <c r="AE10" t="s">
        <v>271</v>
      </c>
      <c r="AF10" t="s">
        <v>272</v>
      </c>
      <c r="AG10" t="s">
        <v>217</v>
      </c>
      <c r="AH10" t="s">
        <v>146</v>
      </c>
      <c r="AI10" t="s">
        <v>273</v>
      </c>
      <c r="AJ10">
        <v>1</v>
      </c>
      <c r="AK10" t="s">
        <v>274</v>
      </c>
      <c r="AL10">
        <v>33</v>
      </c>
      <c r="AM10" t="s">
        <v>274</v>
      </c>
      <c r="AN10">
        <v>11</v>
      </c>
      <c r="AO10" t="s">
        <v>183</v>
      </c>
      <c r="AP10">
        <v>37900</v>
      </c>
      <c r="AQ10">
        <v>4686884750</v>
      </c>
      <c r="AR10" t="s">
        <v>275</v>
      </c>
      <c r="AS10" t="s">
        <v>267</v>
      </c>
      <c r="AT10" s="2">
        <v>45382</v>
      </c>
      <c r="AU10" t="s">
        <v>276</v>
      </c>
    </row>
    <row r="11" spans="1:47" x14ac:dyDescent="0.25">
      <c r="A11">
        <v>2024</v>
      </c>
      <c r="B11" s="2">
        <v>45292</v>
      </c>
      <c r="C11" s="2">
        <v>45382</v>
      </c>
      <c r="D11" t="s">
        <v>213</v>
      </c>
      <c r="E11" s="14" t="s">
        <v>217</v>
      </c>
      <c r="F11" s="14" t="s">
        <v>217</v>
      </c>
      <c r="G11" s="14"/>
      <c r="H11" t="s">
        <v>219</v>
      </c>
      <c r="I11" s="3" t="s">
        <v>221</v>
      </c>
      <c r="J11" t="s">
        <v>226</v>
      </c>
      <c r="K11" s="5" t="s">
        <v>229</v>
      </c>
      <c r="L11" t="s">
        <v>233</v>
      </c>
      <c r="M11" s="13" t="s">
        <v>292</v>
      </c>
      <c r="N11" s="2">
        <v>45292</v>
      </c>
      <c r="O11" s="2">
        <v>45657</v>
      </c>
      <c r="P11" t="s">
        <v>239</v>
      </c>
      <c r="Q11" s="3" t="s">
        <v>246</v>
      </c>
      <c r="R11" s="3" t="s">
        <v>245</v>
      </c>
      <c r="S11" s="9" t="s">
        <v>251</v>
      </c>
      <c r="T11" t="s">
        <v>112</v>
      </c>
      <c r="U11">
        <v>0</v>
      </c>
      <c r="V11" t="s">
        <v>252</v>
      </c>
      <c r="W11" s="6" t="s">
        <v>262</v>
      </c>
      <c r="X11" t="s">
        <v>263</v>
      </c>
      <c r="Y11" t="s">
        <v>264</v>
      </c>
      <c r="Z11" t="s">
        <v>265</v>
      </c>
      <c r="AA11" t="s">
        <v>113</v>
      </c>
      <c r="AB11" s="10" t="s">
        <v>269</v>
      </c>
      <c r="AC11" t="s">
        <v>267</v>
      </c>
      <c r="AD11" t="s">
        <v>140</v>
      </c>
      <c r="AE11" t="s">
        <v>271</v>
      </c>
      <c r="AF11" t="s">
        <v>272</v>
      </c>
      <c r="AG11" t="s">
        <v>217</v>
      </c>
      <c r="AH11" t="s">
        <v>146</v>
      </c>
      <c r="AI11" t="s">
        <v>273</v>
      </c>
      <c r="AJ11">
        <v>1</v>
      </c>
      <c r="AK11" t="s">
        <v>274</v>
      </c>
      <c r="AL11">
        <v>33</v>
      </c>
      <c r="AM11" t="s">
        <v>274</v>
      </c>
      <c r="AN11">
        <v>11</v>
      </c>
      <c r="AO11" t="s">
        <v>183</v>
      </c>
      <c r="AP11">
        <v>37900</v>
      </c>
      <c r="AQ11">
        <v>4686884750</v>
      </c>
      <c r="AR11" t="s">
        <v>275</v>
      </c>
      <c r="AS11" t="s">
        <v>267</v>
      </c>
      <c r="AT11" s="2">
        <v>45382</v>
      </c>
      <c r="AU11" t="s">
        <v>276</v>
      </c>
    </row>
    <row r="12" spans="1:47" x14ac:dyDescent="0.25">
      <c r="A12">
        <v>2024</v>
      </c>
      <c r="B12" s="2">
        <v>45292</v>
      </c>
      <c r="C12" s="2">
        <v>45382</v>
      </c>
      <c r="D12" t="s">
        <v>214</v>
      </c>
      <c r="E12" s="14" t="s">
        <v>217</v>
      </c>
      <c r="F12" s="14" t="s">
        <v>217</v>
      </c>
      <c r="G12" s="14"/>
      <c r="H12" t="s">
        <v>219</v>
      </c>
      <c r="I12" t="s">
        <v>222</v>
      </c>
      <c r="J12" t="s">
        <v>227</v>
      </c>
      <c r="K12" s="5" t="s">
        <v>229</v>
      </c>
      <c r="L12" t="s">
        <v>234</v>
      </c>
      <c r="M12" s="14" t="s">
        <v>291</v>
      </c>
      <c r="N12" s="2">
        <v>45292</v>
      </c>
      <c r="O12" s="2">
        <v>45657</v>
      </c>
      <c r="P12" t="s">
        <v>294</v>
      </c>
      <c r="Q12" s="3" t="s">
        <v>247</v>
      </c>
      <c r="R12" s="3" t="s">
        <v>245</v>
      </c>
      <c r="S12" s="9" t="s">
        <v>295</v>
      </c>
      <c r="T12" t="s">
        <v>112</v>
      </c>
      <c r="U12">
        <v>0</v>
      </c>
      <c r="V12" t="s">
        <v>252</v>
      </c>
      <c r="W12" s="6" t="s">
        <v>262</v>
      </c>
      <c r="X12" t="s">
        <v>263</v>
      </c>
      <c r="Y12" t="s">
        <v>264</v>
      </c>
      <c r="Z12" t="s">
        <v>265</v>
      </c>
      <c r="AA12" t="s">
        <v>113</v>
      </c>
      <c r="AB12" s="10" t="s">
        <v>269</v>
      </c>
      <c r="AC12" t="s">
        <v>267</v>
      </c>
      <c r="AD12" t="s">
        <v>140</v>
      </c>
      <c r="AE12" t="s">
        <v>271</v>
      </c>
      <c r="AF12" t="s">
        <v>272</v>
      </c>
      <c r="AG12" t="s">
        <v>217</v>
      </c>
      <c r="AH12" t="s">
        <v>146</v>
      </c>
      <c r="AI12" t="s">
        <v>273</v>
      </c>
      <c r="AJ12">
        <v>1</v>
      </c>
      <c r="AK12" t="s">
        <v>274</v>
      </c>
      <c r="AL12">
        <v>33</v>
      </c>
      <c r="AM12" t="s">
        <v>274</v>
      </c>
      <c r="AN12">
        <v>11</v>
      </c>
      <c r="AO12" t="s">
        <v>183</v>
      </c>
      <c r="AP12">
        <v>37900</v>
      </c>
      <c r="AQ12">
        <v>4686884750</v>
      </c>
      <c r="AR12" t="s">
        <v>275</v>
      </c>
      <c r="AS12" t="s">
        <v>267</v>
      </c>
      <c r="AT12" s="2">
        <v>45382</v>
      </c>
      <c r="AU12" t="s">
        <v>276</v>
      </c>
    </row>
    <row r="13" spans="1:47" x14ac:dyDescent="0.25">
      <c r="A13">
        <v>2024</v>
      </c>
      <c r="B13" s="2">
        <v>45292</v>
      </c>
      <c r="C13" s="2">
        <v>45382</v>
      </c>
      <c r="D13" t="s">
        <v>215</v>
      </c>
      <c r="E13" s="14" t="s">
        <v>217</v>
      </c>
      <c r="F13" s="14" t="s">
        <v>217</v>
      </c>
      <c r="G13" s="14"/>
      <c r="H13" t="s">
        <v>219</v>
      </c>
      <c r="I13" t="s">
        <v>223</v>
      </c>
      <c r="J13" t="s">
        <v>227</v>
      </c>
      <c r="K13" s="5" t="s">
        <v>229</v>
      </c>
      <c r="L13" t="s">
        <v>234</v>
      </c>
      <c r="M13" s="14" t="s">
        <v>291</v>
      </c>
      <c r="N13" s="2">
        <v>45292</v>
      </c>
      <c r="O13" s="2">
        <v>45657</v>
      </c>
      <c r="P13" s="13" t="s">
        <v>294</v>
      </c>
      <c r="Q13" s="3" t="s">
        <v>248</v>
      </c>
      <c r="R13" s="3" t="s">
        <v>245</v>
      </c>
      <c r="S13" s="9" t="s">
        <v>295</v>
      </c>
      <c r="T13" t="s">
        <v>112</v>
      </c>
      <c r="U13">
        <v>0</v>
      </c>
      <c r="V13" t="s">
        <v>252</v>
      </c>
      <c r="W13" s="6" t="s">
        <v>262</v>
      </c>
      <c r="X13" t="s">
        <v>263</v>
      </c>
      <c r="Y13" t="s">
        <v>264</v>
      </c>
      <c r="Z13" t="s">
        <v>265</v>
      </c>
      <c r="AA13" t="s">
        <v>113</v>
      </c>
      <c r="AB13" s="10" t="s">
        <v>269</v>
      </c>
      <c r="AC13" t="s">
        <v>267</v>
      </c>
      <c r="AD13" t="s">
        <v>140</v>
      </c>
      <c r="AE13" t="s">
        <v>271</v>
      </c>
      <c r="AF13" t="s">
        <v>272</v>
      </c>
      <c r="AG13" t="s">
        <v>217</v>
      </c>
      <c r="AH13" t="s">
        <v>146</v>
      </c>
      <c r="AI13" t="s">
        <v>273</v>
      </c>
      <c r="AJ13">
        <v>1</v>
      </c>
      <c r="AK13" t="s">
        <v>274</v>
      </c>
      <c r="AL13">
        <v>33</v>
      </c>
      <c r="AM13" t="s">
        <v>274</v>
      </c>
      <c r="AN13">
        <v>11</v>
      </c>
      <c r="AO13" t="s">
        <v>183</v>
      </c>
      <c r="AP13">
        <v>37900</v>
      </c>
      <c r="AQ13">
        <v>4686884750</v>
      </c>
      <c r="AR13" t="s">
        <v>275</v>
      </c>
      <c r="AS13" t="s">
        <v>267</v>
      </c>
      <c r="AT13" s="2">
        <v>45382</v>
      </c>
      <c r="AU13" t="s">
        <v>276</v>
      </c>
    </row>
    <row r="14" spans="1:47" x14ac:dyDescent="0.25">
      <c r="A14">
        <v>2024</v>
      </c>
      <c r="B14" s="2">
        <v>45292</v>
      </c>
      <c r="C14" s="2">
        <v>45382</v>
      </c>
      <c r="D14" t="s">
        <v>216</v>
      </c>
      <c r="E14" s="14" t="s">
        <v>296</v>
      </c>
      <c r="F14" s="14" t="s">
        <v>218</v>
      </c>
      <c r="G14" s="15">
        <v>825000</v>
      </c>
      <c r="H14" t="s">
        <v>220</v>
      </c>
      <c r="I14" t="s">
        <v>308</v>
      </c>
      <c r="J14" t="s">
        <v>228</v>
      </c>
      <c r="K14" s="5" t="s">
        <v>220</v>
      </c>
      <c r="L14" t="s">
        <v>235</v>
      </c>
      <c r="M14" s="13" t="s">
        <v>311</v>
      </c>
      <c r="N14" s="17">
        <v>45292</v>
      </c>
      <c r="O14" s="18">
        <v>45565</v>
      </c>
      <c r="P14" s="13" t="s">
        <v>316</v>
      </c>
      <c r="Q14" s="3" t="s">
        <v>318</v>
      </c>
      <c r="R14" s="3" t="s">
        <v>249</v>
      </c>
      <c r="S14" s="14"/>
      <c r="T14" t="s">
        <v>111</v>
      </c>
      <c r="U14">
        <v>0</v>
      </c>
      <c r="V14" t="s">
        <v>253</v>
      </c>
      <c r="W14" t="s">
        <v>323</v>
      </c>
      <c r="X14" t="s">
        <v>325</v>
      </c>
      <c r="Y14" s="13" t="s">
        <v>180</v>
      </c>
      <c r="Z14" s="13" t="s">
        <v>324</v>
      </c>
      <c r="AA14" t="s">
        <v>113</v>
      </c>
      <c r="AB14" s="11" t="s">
        <v>270</v>
      </c>
      <c r="AC14" t="s">
        <v>267</v>
      </c>
      <c r="AD14" t="s">
        <v>140</v>
      </c>
      <c r="AE14" t="s">
        <v>271</v>
      </c>
      <c r="AF14" t="s">
        <v>272</v>
      </c>
      <c r="AG14" t="s">
        <v>217</v>
      </c>
      <c r="AH14" t="s">
        <v>146</v>
      </c>
      <c r="AI14" t="s">
        <v>273</v>
      </c>
      <c r="AJ14">
        <v>1</v>
      </c>
      <c r="AK14" t="s">
        <v>274</v>
      </c>
      <c r="AL14">
        <v>33</v>
      </c>
      <c r="AM14" t="s">
        <v>274</v>
      </c>
      <c r="AN14">
        <v>11</v>
      </c>
      <c r="AO14" t="s">
        <v>183</v>
      </c>
      <c r="AP14">
        <v>37900</v>
      </c>
      <c r="AQ14">
        <v>4686884750</v>
      </c>
      <c r="AR14" t="s">
        <v>275</v>
      </c>
      <c r="AS14" t="s">
        <v>267</v>
      </c>
      <c r="AT14" s="2">
        <v>45382</v>
      </c>
      <c r="AU14" s="14" t="s">
        <v>277</v>
      </c>
    </row>
    <row r="15" spans="1:47" x14ac:dyDescent="0.25">
      <c r="A15">
        <v>2024</v>
      </c>
      <c r="B15" s="2">
        <v>45292</v>
      </c>
      <c r="C15" s="2">
        <v>45382</v>
      </c>
      <c r="D15" t="s">
        <v>216</v>
      </c>
      <c r="E15" s="14" t="s">
        <v>300</v>
      </c>
      <c r="F15" s="14" t="s">
        <v>297</v>
      </c>
      <c r="G15" s="15">
        <v>187500</v>
      </c>
      <c r="H15" t="s">
        <v>220</v>
      </c>
      <c r="I15" s="14" t="s">
        <v>303</v>
      </c>
      <c r="J15" t="s">
        <v>305</v>
      </c>
      <c r="K15" s="5" t="s">
        <v>220</v>
      </c>
      <c r="L15" t="s">
        <v>236</v>
      </c>
      <c r="M15" t="s">
        <v>312</v>
      </c>
      <c r="N15" s="17">
        <v>45292</v>
      </c>
      <c r="O15" s="18">
        <v>45565</v>
      </c>
      <c r="P15" s="13" t="s">
        <v>315</v>
      </c>
      <c r="Q15" s="3" t="s">
        <v>319</v>
      </c>
      <c r="R15" s="3" t="s">
        <v>322</v>
      </c>
      <c r="T15" t="s">
        <v>111</v>
      </c>
      <c r="U15">
        <v>0</v>
      </c>
      <c r="V15" t="s">
        <v>253</v>
      </c>
      <c r="W15" s="13" t="s">
        <v>323</v>
      </c>
      <c r="X15" s="13" t="s">
        <v>325</v>
      </c>
      <c r="Y15" s="13" t="s">
        <v>180</v>
      </c>
      <c r="Z15" s="13" t="s">
        <v>324</v>
      </c>
      <c r="AA15" t="s">
        <v>113</v>
      </c>
      <c r="AB15" s="11" t="s">
        <v>270</v>
      </c>
      <c r="AC15" t="s">
        <v>267</v>
      </c>
      <c r="AD15" t="s">
        <v>140</v>
      </c>
      <c r="AE15" t="s">
        <v>271</v>
      </c>
      <c r="AF15" t="s">
        <v>272</v>
      </c>
      <c r="AG15" t="s">
        <v>217</v>
      </c>
      <c r="AH15" t="s">
        <v>146</v>
      </c>
      <c r="AI15" t="s">
        <v>273</v>
      </c>
      <c r="AJ15">
        <v>1</v>
      </c>
      <c r="AK15" t="s">
        <v>274</v>
      </c>
      <c r="AL15">
        <v>33</v>
      </c>
      <c r="AM15" t="s">
        <v>274</v>
      </c>
      <c r="AN15">
        <v>11</v>
      </c>
      <c r="AO15" t="s">
        <v>183</v>
      </c>
      <c r="AP15">
        <v>37900</v>
      </c>
      <c r="AQ15">
        <v>4686884750</v>
      </c>
      <c r="AR15" t="s">
        <v>275</v>
      </c>
      <c r="AS15" t="s">
        <v>267</v>
      </c>
      <c r="AT15" s="2">
        <v>45382</v>
      </c>
      <c r="AU15" s="14" t="s">
        <v>277</v>
      </c>
    </row>
    <row r="16" spans="1:47" x14ac:dyDescent="0.25">
      <c r="A16" s="13">
        <v>2024</v>
      </c>
      <c r="B16" s="2">
        <v>45292</v>
      </c>
      <c r="C16" s="2">
        <v>45382</v>
      </c>
      <c r="D16" s="13" t="s">
        <v>216</v>
      </c>
      <c r="E16" s="14" t="s">
        <v>301</v>
      </c>
      <c r="F16" s="14" t="s">
        <v>298</v>
      </c>
      <c r="G16" s="15">
        <v>187500</v>
      </c>
      <c r="H16" s="13" t="s">
        <v>220</v>
      </c>
      <c r="I16" s="14" t="s">
        <v>304</v>
      </c>
      <c r="J16" t="s">
        <v>306</v>
      </c>
      <c r="K16" s="5" t="s">
        <v>220</v>
      </c>
      <c r="L16" s="13" t="s">
        <v>307</v>
      </c>
      <c r="M16" s="13" t="s">
        <v>313</v>
      </c>
      <c r="N16" s="17">
        <v>45292</v>
      </c>
      <c r="O16" s="18">
        <v>45565</v>
      </c>
      <c r="P16" s="13" t="s">
        <v>317</v>
      </c>
      <c r="Q16" s="3" t="s">
        <v>320</v>
      </c>
      <c r="R16" s="3" t="s">
        <v>306</v>
      </c>
      <c r="T16" t="s">
        <v>111</v>
      </c>
      <c r="U16">
        <v>0</v>
      </c>
      <c r="V16" s="13" t="s">
        <v>253</v>
      </c>
      <c r="W16" s="13" t="s">
        <v>323</v>
      </c>
      <c r="X16" s="13" t="s">
        <v>325</v>
      </c>
      <c r="Y16" s="13" t="s">
        <v>180</v>
      </c>
      <c r="Z16" s="13" t="s">
        <v>324</v>
      </c>
      <c r="AA16" t="s">
        <v>113</v>
      </c>
      <c r="AB16" s="11" t="s">
        <v>270</v>
      </c>
      <c r="AC16" s="13" t="s">
        <v>267</v>
      </c>
      <c r="AD16" t="s">
        <v>140</v>
      </c>
      <c r="AE16" s="13" t="s">
        <v>271</v>
      </c>
      <c r="AF16" s="13" t="s">
        <v>272</v>
      </c>
      <c r="AG16" s="13" t="s">
        <v>217</v>
      </c>
      <c r="AH16" t="s">
        <v>146</v>
      </c>
      <c r="AI16" s="13" t="s">
        <v>273</v>
      </c>
      <c r="AJ16" s="13">
        <v>1</v>
      </c>
      <c r="AK16" s="13" t="s">
        <v>274</v>
      </c>
      <c r="AL16" s="13">
        <v>33</v>
      </c>
      <c r="AM16" s="13" t="s">
        <v>274</v>
      </c>
      <c r="AN16" s="13">
        <v>11</v>
      </c>
      <c r="AO16" t="s">
        <v>183</v>
      </c>
      <c r="AP16" s="13">
        <v>37900</v>
      </c>
      <c r="AQ16" s="13">
        <v>4686884750</v>
      </c>
      <c r="AR16" s="13" t="s">
        <v>275</v>
      </c>
      <c r="AS16" s="13" t="s">
        <v>267</v>
      </c>
      <c r="AT16" s="2">
        <v>45382</v>
      </c>
      <c r="AU16" s="14" t="s">
        <v>277</v>
      </c>
    </row>
    <row r="17" spans="1:47" x14ac:dyDescent="0.25">
      <c r="A17" s="13">
        <v>2024</v>
      </c>
      <c r="B17" s="2">
        <v>45292</v>
      </c>
      <c r="C17" s="2">
        <v>45382</v>
      </c>
      <c r="D17" s="13" t="s">
        <v>216</v>
      </c>
      <c r="E17" s="14" t="s">
        <v>302</v>
      </c>
      <c r="F17" s="14" t="s">
        <v>299</v>
      </c>
      <c r="G17" s="16">
        <v>37500</v>
      </c>
      <c r="H17" s="13" t="s">
        <v>220</v>
      </c>
      <c r="I17" s="14" t="s">
        <v>310</v>
      </c>
      <c r="J17" s="14" t="s">
        <v>309</v>
      </c>
      <c r="K17" s="5" t="s">
        <v>220</v>
      </c>
      <c r="L17" s="14" t="s">
        <v>235</v>
      </c>
      <c r="M17" s="14" t="s">
        <v>314</v>
      </c>
      <c r="N17" s="17">
        <v>45292</v>
      </c>
      <c r="O17" s="17">
        <v>45565</v>
      </c>
      <c r="P17" s="13" t="s">
        <v>316</v>
      </c>
      <c r="Q17" s="3" t="s">
        <v>321</v>
      </c>
      <c r="R17" s="3" t="s">
        <v>249</v>
      </c>
      <c r="S17" s="9"/>
      <c r="T17" t="s">
        <v>111</v>
      </c>
      <c r="U17">
        <v>0</v>
      </c>
      <c r="V17" s="13" t="s">
        <v>253</v>
      </c>
      <c r="W17" s="13" t="s">
        <v>323</v>
      </c>
      <c r="X17" s="13" t="s">
        <v>325</v>
      </c>
      <c r="Y17" s="13" t="s">
        <v>180</v>
      </c>
      <c r="Z17" s="13" t="s">
        <v>324</v>
      </c>
      <c r="AA17" t="s">
        <v>113</v>
      </c>
      <c r="AB17" s="11" t="s">
        <v>270</v>
      </c>
      <c r="AC17" s="13" t="s">
        <v>267</v>
      </c>
      <c r="AD17" t="s">
        <v>140</v>
      </c>
      <c r="AE17" s="13" t="s">
        <v>271</v>
      </c>
      <c r="AF17" s="13" t="s">
        <v>272</v>
      </c>
      <c r="AG17" s="13" t="s">
        <v>217</v>
      </c>
      <c r="AH17" t="s">
        <v>146</v>
      </c>
      <c r="AI17" s="13" t="s">
        <v>273</v>
      </c>
      <c r="AJ17" s="13">
        <v>1</v>
      </c>
      <c r="AK17" s="13" t="s">
        <v>274</v>
      </c>
      <c r="AL17" s="13">
        <v>33</v>
      </c>
      <c r="AM17" s="13" t="s">
        <v>274</v>
      </c>
      <c r="AN17" s="13">
        <v>11</v>
      </c>
      <c r="AO17" t="s">
        <v>183</v>
      </c>
      <c r="AP17" s="13">
        <v>37900</v>
      </c>
      <c r="AQ17" s="13">
        <v>4686884750</v>
      </c>
      <c r="AR17" s="13" t="s">
        <v>275</v>
      </c>
      <c r="AS17" s="13" t="s">
        <v>267</v>
      </c>
      <c r="AT17" s="2">
        <v>45382</v>
      </c>
      <c r="AU17" s="14" t="s">
        <v>277</v>
      </c>
    </row>
  </sheetData>
  <mergeCells count="7">
    <mergeCell ref="A6:AU6"/>
    <mergeCell ref="A2:C2"/>
    <mergeCell ref="D2:F2"/>
    <mergeCell ref="G2:I2"/>
    <mergeCell ref="A3:C3"/>
    <mergeCell ref="D3:F3"/>
    <mergeCell ref="G3:I3"/>
  </mergeCells>
  <dataValidations count="5">
    <dataValidation type="list" allowBlank="1" showErrorMessage="1" sqref="T8:T173">
      <formula1>Hidden_119</formula1>
    </dataValidation>
    <dataValidation type="list" allowBlank="1" showErrorMessage="1" sqref="AA8:AA173">
      <formula1>Hidden_226</formula1>
    </dataValidation>
    <dataValidation type="list" allowBlank="1" showErrorMessage="1" sqref="AD8:AD173">
      <formula1>Hidden_329</formula1>
    </dataValidation>
    <dataValidation type="list" allowBlank="1" showErrorMessage="1" sqref="AH8:AH173">
      <formula1>Hidden_433</formula1>
    </dataValidation>
    <dataValidation type="list" allowBlank="1" showErrorMessage="1" sqref="AO8:AO173">
      <formula1>Hidden_540</formula1>
    </dataValidation>
  </dataValidations>
  <hyperlinks>
    <hyperlink ref="S8" r:id="rId1"/>
    <hyperlink ref="S10" r:id="rId2" location="crece-credito-mayor"/>
    <hyperlink ref="S11" r:id="rId3" location="crece-credito-menor"/>
    <hyperlink ref="AB9" r:id="rId4"/>
    <hyperlink ref="AB14" r:id="rId5"/>
    <hyperlink ref="AB10" r:id="rId6"/>
    <hyperlink ref="AB11" r:id="rId7"/>
    <hyperlink ref="AB12" r:id="rId8"/>
    <hyperlink ref="AB13" r:id="rId9"/>
    <hyperlink ref="AB15" r:id="rId10"/>
    <hyperlink ref="AB8" r:id="rId11"/>
    <hyperlink ref="S9" r:id="rId12"/>
    <hyperlink ref="AB16" r:id="rId13"/>
    <hyperlink ref="AB17"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HP1</cp:lastModifiedBy>
  <dcterms:created xsi:type="dcterms:W3CDTF">2024-04-16T19:35:05Z</dcterms:created>
  <dcterms:modified xsi:type="dcterms:W3CDTF">2024-04-30T14:38:09Z</dcterms:modified>
</cp:coreProperties>
</file>